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75" windowWidth="20115" windowHeight="7995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AP4" i="1" l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3" i="1"/>
  <c r="AP2" i="1" l="1"/>
</calcChain>
</file>

<file path=xl/sharedStrings.xml><?xml version="1.0" encoding="utf-8"?>
<sst xmlns="http://schemas.openxmlformats.org/spreadsheetml/2006/main" count="44" uniqueCount="44">
  <si>
    <t>opgave 1 -  max point xx</t>
  </si>
  <si>
    <t>opgave 2 - max point</t>
  </si>
  <si>
    <t>opgave 4 - max point</t>
  </si>
  <si>
    <t>opgave 6 - max point</t>
  </si>
  <si>
    <t>elevnavn</t>
  </si>
  <si>
    <t>opgave 8 - max point</t>
  </si>
  <si>
    <t>opgave 10 - max point</t>
  </si>
  <si>
    <t>opgave 3 -  max point xx</t>
  </si>
  <si>
    <t>opgave 5 -  max point xx</t>
  </si>
  <si>
    <t>opgave 7 -  max point xx</t>
  </si>
  <si>
    <t>opgave 9 -  max point xx</t>
  </si>
  <si>
    <t>opgave 12 - max point</t>
  </si>
  <si>
    <t xml:space="preserve">opgave 11 -  max point </t>
  </si>
  <si>
    <t>opgave 13 -  max point xx</t>
  </si>
  <si>
    <t>opgave 15 -  max point xx</t>
  </si>
  <si>
    <t>opgave 17 -  max point xx</t>
  </si>
  <si>
    <t>karakter</t>
  </si>
  <si>
    <t>samlet antal point - max xx</t>
  </si>
  <si>
    <t>Matematik  færdighedsprøve AEU dec. 2015</t>
  </si>
  <si>
    <t>opgave 16 - max point xx</t>
  </si>
  <si>
    <t>opgave 14 - max point xx</t>
  </si>
  <si>
    <t>opgave 18 -  max point xx</t>
  </si>
  <si>
    <t>opgave 19 -  max point xx</t>
  </si>
  <si>
    <t>opgave 20 -  max point xx</t>
  </si>
  <si>
    <t>opgave 21 -  max point xx</t>
  </si>
  <si>
    <t>opgave 22 -  max point xx</t>
  </si>
  <si>
    <t>opgave 23 -  max point xx</t>
  </si>
  <si>
    <t>opgave 24 -  max point xx</t>
  </si>
  <si>
    <t>opgave 25 -  max point xx</t>
  </si>
  <si>
    <t>opgave 26 -  max point xx</t>
  </si>
  <si>
    <t>opgave 27 -  max point xx</t>
  </si>
  <si>
    <t>opgave 28 -  max point xx</t>
  </si>
  <si>
    <t>opgave 29 -  max point xx</t>
  </si>
  <si>
    <t>opgave 30 -  max point xx</t>
  </si>
  <si>
    <t>opgave 31 -  max point xx</t>
  </si>
  <si>
    <t>opgave 32 -  max point xx</t>
  </si>
  <si>
    <t>opgave 33 -  max point xx</t>
  </si>
  <si>
    <t>opgave 34 -  max point xx</t>
  </si>
  <si>
    <t>opgave 35 -  max point xx</t>
  </si>
  <si>
    <t>opgave 36 -  max point xx</t>
  </si>
  <si>
    <t>opgave 37 -  max point xx</t>
  </si>
  <si>
    <t>opgave 38 -  max point xx</t>
  </si>
  <si>
    <t>opgave 39 -  max point xx</t>
  </si>
  <si>
    <t>opgave 40 -  max point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</si>
</sst>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/>
    </xf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tabSelected="1" workbookViewId="0">
      <selection activeCell="J11" sqref="J11"/>
    </sheetView>
  </sheetViews>
  <sheetFormatPr defaultRowHeight="15" x14ac:dyDescent="0.25"/>
  <cols>
    <col min="1" max="1" width="30" customWidth="1"/>
    <col min="2" max="41" width="3.85546875" customWidth="1"/>
  </cols>
  <sheetData>
    <row r="1" spans="1:43" ht="135.75" customHeight="1" x14ac:dyDescent="0.4">
      <c r="A1" s="1" t="s">
        <v>18</v>
      </c>
      <c r="B1" s="2" t="s">
        <v>0</v>
      </c>
      <c r="C1" s="3" t="s">
        <v>1</v>
      </c>
      <c r="D1" s="2" t="s">
        <v>7</v>
      </c>
      <c r="E1" s="3" t="s">
        <v>2</v>
      </c>
      <c r="F1" s="2" t="s">
        <v>8</v>
      </c>
      <c r="G1" s="3" t="s">
        <v>3</v>
      </c>
      <c r="H1" s="2" t="s">
        <v>9</v>
      </c>
      <c r="I1" s="3" t="s">
        <v>5</v>
      </c>
      <c r="J1" s="2" t="s">
        <v>10</v>
      </c>
      <c r="K1" s="3" t="s">
        <v>6</v>
      </c>
      <c r="L1" s="2" t="s">
        <v>12</v>
      </c>
      <c r="M1" s="3" t="s">
        <v>11</v>
      </c>
      <c r="N1" s="2" t="s">
        <v>13</v>
      </c>
      <c r="O1" s="3" t="s">
        <v>20</v>
      </c>
      <c r="P1" s="2" t="s">
        <v>14</v>
      </c>
      <c r="Q1" s="3" t="s">
        <v>19</v>
      </c>
      <c r="R1" s="2" t="s">
        <v>15</v>
      </c>
      <c r="S1" s="2" t="s">
        <v>21</v>
      </c>
      <c r="T1" s="2" t="s">
        <v>22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3" t="s">
        <v>17</v>
      </c>
      <c r="AQ1" s="2" t="s">
        <v>16</v>
      </c>
    </row>
    <row r="2" spans="1:43" x14ac:dyDescent="0.25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>
        <f>SUM(B2:R2)</f>
        <v>0</v>
      </c>
      <c r="AQ2" s="4"/>
    </row>
    <row r="3" spans="1:4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4">
        <f>SUM(B3:AO3)</f>
        <v>0</v>
      </c>
      <c r="AQ3" s="5"/>
    </row>
    <row r="4" spans="1:4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4">
        <f t="shared" ref="AP4:AP24" si="0">SUM(B4:AO4)</f>
        <v>0</v>
      </c>
      <c r="AQ4" s="5"/>
    </row>
    <row r="5" spans="1:4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4">
        <f t="shared" si="0"/>
        <v>0</v>
      </c>
      <c r="AQ5" s="5"/>
    </row>
    <row r="6" spans="1:4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/>
      <c r="AN6" s="5"/>
      <c r="AO6" s="5"/>
      <c r="AP6" s="4">
        <f t="shared" si="0"/>
        <v>0</v>
      </c>
      <c r="AQ6" s="5"/>
    </row>
    <row r="7" spans="1:4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>
        <f t="shared" si="0"/>
        <v>0</v>
      </c>
      <c r="AQ7" s="5"/>
    </row>
    <row r="8" spans="1:4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>
        <f t="shared" si="0"/>
        <v>0</v>
      </c>
      <c r="AQ8" s="5"/>
    </row>
    <row r="9" spans="1:4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>
        <f t="shared" si="0"/>
        <v>0</v>
      </c>
      <c r="AQ9" s="5"/>
    </row>
    <row r="10" spans="1:43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>
        <f t="shared" si="0"/>
        <v>0</v>
      </c>
      <c r="AQ10" s="5"/>
    </row>
    <row r="11" spans="1:43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4">
        <f t="shared" si="0"/>
        <v>0</v>
      </c>
      <c r="AQ11" s="5"/>
    </row>
    <row r="12" spans="1:4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4">
        <f t="shared" si="0"/>
        <v>0</v>
      </c>
      <c r="AQ12" s="5"/>
    </row>
    <row r="13" spans="1:4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4">
        <f t="shared" si="0"/>
        <v>0</v>
      </c>
      <c r="AQ13" s="5"/>
    </row>
    <row r="14" spans="1:4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4">
        <f t="shared" si="0"/>
        <v>0</v>
      </c>
      <c r="AQ14" s="5"/>
    </row>
    <row r="15" spans="1:4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4">
        <f t="shared" si="0"/>
        <v>0</v>
      </c>
      <c r="AQ15" s="5"/>
    </row>
    <row r="16" spans="1:4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4">
        <f t="shared" si="0"/>
        <v>0</v>
      </c>
      <c r="AQ16" s="5"/>
    </row>
    <row r="17" spans="1:4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4">
        <f t="shared" si="0"/>
        <v>0</v>
      </c>
      <c r="AQ17" s="5"/>
    </row>
    <row r="18" spans="1:4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4">
        <f t="shared" si="0"/>
        <v>0</v>
      </c>
      <c r="AQ18" s="5"/>
    </row>
    <row r="19" spans="1:4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4">
        <f t="shared" si="0"/>
        <v>0</v>
      </c>
      <c r="AQ19" s="5"/>
    </row>
    <row r="20" spans="1:4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4">
        <f t="shared" si="0"/>
        <v>0</v>
      </c>
      <c r="AQ20" s="5"/>
    </row>
    <row r="21" spans="1:4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4">
        <f t="shared" si="0"/>
        <v>0</v>
      </c>
      <c r="AQ21" s="5"/>
    </row>
    <row r="22" spans="1:4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4">
        <f t="shared" si="0"/>
        <v>0</v>
      </c>
      <c r="AQ22" s="5"/>
    </row>
    <row r="23" spans="1:4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4">
        <f t="shared" si="0"/>
        <v>0</v>
      </c>
      <c r="AQ23" s="5"/>
    </row>
    <row r="24" spans="1:4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4">
        <f t="shared" si="0"/>
        <v>0</v>
      </c>
      <c r="AQ24" s="5"/>
    </row>
  </sheetData>
  <sheetProtection password="CA95" sheet="1" objects="1" scenarios="1"/>
  <protectedRanges>
    <protectedRange sqref="A3:AO24" name="Område1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Kommuneqarfik Sermersooq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smol</dc:creator>
  <cp:lastModifiedBy>smol</cp:lastModifiedBy>
  <cp:lastPrinted>2015-10-26T15:47:13Z</cp:lastPrinted>
  <dcterms:created xsi:type="dcterms:W3CDTF">2015-10-07T10:44:55Z</dcterms:created>
  <dcterms:modified xsi:type="dcterms:W3CDTF">2015-11-16T22:39:31Z</dcterms:modified>
</cp:coreProperties>
</file>